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全县种植食用菌数量验收汇总表" sheetId="1" r:id="rId1"/>
  </sheets>
  <definedNames>
    <definedName name="_xlnm.Print_Titles" localSheetId="0">'2026年全县种植食用菌数量验收汇总表'!$1:$4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<sst xmlns="http://schemas.openxmlformats.org/spreadsheetml/2006/main" count="21" uniqueCount="21">
  <si>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2026年全县种植食用菌数量验收汇总表（第一批）</t>
  </si>
  <si>
    <t>单位：袋</t>
  </si>
  <si>
    <t>乡  镇</t>
  </si>
  <si>
    <t>村</t>
  </si>
  <si>
    <t>种植户
姓名</t>
  </si>
  <si>
    <t>数  量</t>
  </si>
  <si>
    <t>菌袋来源</t>
  </si>
  <si>
    <t>备  注</t>
  </si>
  <si>
    <t>春  菇</t>
  </si>
  <si>
    <t>夏  菇</t>
  </si>
  <si>
    <t>秋  菇</t>
  </si>
  <si>
    <t>平  菇</t>
  </si>
  <si>
    <t>木  耳</t>
  </si>
  <si>
    <t>白参菌</t>
  </si>
  <si>
    <t>合  计</t>
  </si>
  <si>
    <t>潘口乡</t>
  </si>
  <si>
    <t>龙王沟村</t>
  </si>
  <si>
    <t>民心公司</t>
  </si>
  <si>
    <t>自制</t>
  </si>
  <si>
    <t>水晶村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</si>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</sst>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4"/>
      <name val="楷体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E26" sqref="E26"/>
    </sheetView>
  </sheetViews>
  <sheetFormatPr defaultColWidth="8.725" defaultRowHeight="13.5"/>
  <cols>
    <col min="1" max="1" width="9.75833333333333" customWidth="1"/>
    <col min="2" max="2" width="11.7166666666667" customWidth="1"/>
    <col min="3" max="3" width="12.1333333333333" customWidth="1"/>
    <col min="4" max="4" width="10.5" customWidth="1"/>
    <col min="5" max="5" width="10.8833333333333" customWidth="1"/>
    <col min="6" max="6" width="9.38333333333333" customWidth="1"/>
    <col min="7" max="7" width="10.1333333333333" customWidth="1"/>
    <col min="8" max="9" width="9.38333333333333" customWidth="1"/>
    <col min="10" max="10" width="10.2583333333333" customWidth="1"/>
    <col min="11" max="11" width="14.2" customWidth="1"/>
    <col min="12" max="12" width="17.5" customWidth="1"/>
  </cols>
  <sheetData>
    <row r="1" ht="3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3" t="s">
        <v>1</v>
      </c>
      <c r="L2" s="3"/>
    </row>
    <row r="3" ht="18" customHeight="1" spans="1:12">
      <c r="A3" s="4" t="s">
        <v>2</v>
      </c>
      <c r="B3" s="4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/>
      <c r="K3" s="5" t="s">
        <v>6</v>
      </c>
      <c r="L3" s="6" t="s">
        <v>7</v>
      </c>
    </row>
    <row r="4" ht="18" customHeight="1" spans="1:12">
      <c r="A4" s="4"/>
      <c r="B4" s="4"/>
      <c r="C4" s="5"/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/>
      <c r="L4" s="6"/>
    </row>
    <row r="5" ht="18" customHeight="1" spans="1:12">
      <c r="A5" s="7" t="s">
        <v>15</v>
      </c>
      <c r="B5" s="8" t="s">
        <v>16</v>
      </c>
      <c r="C5" s="9" t="s">
        <v>17</v>
      </c>
      <c r="D5" s="10"/>
      <c r="E5" s="10"/>
      <c r="F5" s="10"/>
      <c r="G5" s="10"/>
      <c r="H5" s="10">
        <v>59720</v>
      </c>
      <c r="I5" s="10">
        <v>184828</v>
      </c>
      <c r="J5" s="9">
        <v>271632</v>
      </c>
      <c r="K5" s="9" t="s">
        <v>18</v>
      </c>
      <c r="L5" s="11"/>
    </row>
    <row r="6" ht="18" customHeight="1" spans="1:12">
      <c r="A6" s="12"/>
      <c r="B6" s="13" t="s">
        <v>19</v>
      </c>
      <c r="C6" s="14"/>
      <c r="D6" s="10"/>
      <c r="E6" s="10"/>
      <c r="F6" s="10"/>
      <c r="G6" s="10"/>
      <c r="H6" s="10"/>
      <c r="I6" s="10">
        <v>27084</v>
      </c>
      <c r="J6" s="14"/>
      <c r="K6" s="14"/>
      <c r="L6" s="15"/>
    </row>
    <row r="7" ht="18" customHeight="1" spans="1:12">
      <c r="A7" s="16" t="s">
        <v>20</v>
      </c>
      <c r="B7" s="16"/>
      <c r="C7" s="16"/>
      <c r="D7" s="16">
        <f>SUM(D5:D6)</f>
        <v>0</v>
      </c>
      <c r="E7" s="16"/>
      <c r="F7" s="16">
        <f>SUM(F5:F6)</f>
        <v>0</v>
      </c>
      <c r="G7" s="16"/>
      <c r="H7" s="16">
        <f>SUM(H5:H6)</f>
        <v>59720</v>
      </c>
      <c r="I7" s="16"/>
      <c r="J7" s="16">
        <f>SUM(J5:J6)</f>
        <v>271632</v>
      </c>
      <c r="K7" s="16"/>
      <c r="L7" s="17"/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8"/>
      <c r="L10" s="18"/>
    </row>
    <row r="11" spans="1:1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</sheetData>
  <mergeCells count="15">
    <mergeCell ref="A1:L1"/>
    <mergeCell ref="A2:J2"/>
    <mergeCell ref="K2:L2"/>
    <mergeCell ref="D3:J3"/>
    <mergeCell ref="A7:C7"/>
    <mergeCell ref="A3:A4"/>
    <mergeCell ref="A5:A6"/>
    <mergeCell ref="B3:B4"/>
    <mergeCell ref="C3:C4"/>
    <mergeCell ref="C5:C6"/>
    <mergeCell ref="J5:J6"/>
    <mergeCell ref="K3:K4"/>
    <mergeCell ref="K5:K6"/>
    <mergeCell ref="L3:L4"/>
    <mergeCell ref="L5:L6"/>
  </mergeCells>
  <printOptions horizontalCentered="1"/>
  <pageMargins left="0.590277777777778" right="0.590277777777778" top="0.472222222222222" bottom="0.0784722222222222" header="0.39305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2026年全县种植食用菌数量验收汇总表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赖金平</dc:creator>
  <cp:lastModifiedBy>Darling</cp:lastModifiedBy>
  <dcterms:created xsi:type="dcterms:W3CDTF">2023-10-31T14:23:00Z</dcterms:created>
  <dcterms:modified xsi:type="dcterms:W3CDTF">2026-04-01T02:10:50Z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FAF99877A7A446919DAFE90756636A86_13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