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<sst xmlns="http://schemas.openxmlformats.org/spreadsheetml/2006/main" count="61" uniqueCount="53">
  <si>
    <t>附件：</t>
  </si>
  <si>
    <t>2026年十堰市暑假大学生实习实训岗位信息登记表</t>
  </si>
  <si>
    <t>填报地方（单位）及联系人：</t>
  </si>
  <si>
    <t>单位名称
（准确全称，不超过40字）</t>
  </si>
  <si>
    <t>工作类型</t>
  </si>
  <si>
    <t>岗位类别</t>
  </si>
  <si>
    <t>岗位名称
（不超过20字）</t>
  </si>
  <si>
    <t>学历要求</t>
  </si>
  <si>
    <t>岗位工作描述
（不超过50字）</t>
  </si>
  <si>
    <t>计划招录人数</t>
  </si>
  <si>
    <t>岗位要求
（学历专业等，不超过100字）</t>
  </si>
  <si>
    <t>岗位所属地区</t>
  </si>
  <si>
    <t>岗位详细地点
（不超过30字）</t>
  </si>
  <si>
    <t>工作时间
（不超过50字）</t>
  </si>
  <si>
    <t>联系人及联系方式
（不超过30字）</t>
  </si>
  <si>
    <t>单位介绍
（非必填，不超过200字）</t>
  </si>
  <si>
    <t>单位所属团组织或其他组织</t>
  </si>
  <si>
    <t>联系邮箱
（不超过30字）</t>
  </si>
  <si>
    <t>是否提供补贴
（若有，请详细备注，不超过200字）</t>
  </si>
  <si>
    <t>薪资待遇
（不超过50字）</t>
  </si>
  <si>
    <t>是否购买人身意外伤害保险</t>
  </si>
  <si>
    <t>简历投递截止时间
（请按如下日期格式填写：yyyy-MM-dd）</t>
  </si>
  <si>
    <t>是否有定向招募意向</t>
  </si>
  <si>
    <t>是否面向港澳台籍大学生开放</t>
  </si>
  <si>
    <t>例：XX县公安局</t>
  </si>
  <si>
    <t>实习实训</t>
  </si>
  <si>
    <t>政务实习</t>
  </si>
  <si>
    <t>党办秘书</t>
  </si>
  <si>
    <t>本科</t>
  </si>
  <si>
    <t>负责协助起草各类文件、制定相关工作方案等。</t>
  </si>
  <si>
    <t>本科在读及以上学历，文科专业，熟练运用各类办公软件。</t>
  </si>
  <si>
    <t>十堰市</t>
  </si>
  <si>
    <t>十堰市茅箭区**路**号</t>
  </si>
  <si>
    <t>2026年xx月—xxxx年xx月</t>
  </si>
  <si>
    <t>***,0719-8723000</t>
  </si>
  <si>
    <t>不超过200字，非必填</t>
  </si>
  <si>
    <t>十堰团市委</t>
  </si>
  <si>
    <t>***@sina.com</t>
  </si>
  <si>
    <t>否</t>
  </si>
  <si>
    <t>是</t>
  </si>
  <si>
    <t>无</t>
  </si>
  <si>
    <t>例：XX集团公司</t>
  </si>
  <si>
    <t>企业实习</t>
  </si>
  <si>
    <t>数据分析师</t>
  </si>
  <si>
    <t>硕士研究生</t>
  </si>
  <si>
    <t>协助开展数据分析、构建数据模型。</t>
  </si>
  <si>
    <t>本科在读及以上学历,理工类专业,有相关实习经验。</t>
  </si>
  <si>
    <t>十堰市竹山县**路**号</t>
  </si>
  <si>
    <t>***,0719-8765000</t>
  </si>
  <si>
    <t>***@163.com</t>
  </si>
  <si>
    <t>是。每月xx元。</t>
  </si>
  <si>
    <t>1.XX大学
2.XX专业
3.生源地为XX市（州）</t>
  </si>
  <si>
    <t>注：如有关地方（单位）所征集岗位有明确院校、专业或生源地需求，请在《信息登记表》中予以注明，后续纳入统筹考虑。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</si>
</sst>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;@"/>
  </numFmts>
  <fonts count="29">
    <font>
      <sz val="11"/>
      <color indexed="8"/>
      <name val="等线"/>
      <charset val="134"/>
      <scheme val="minor"/>
    </font>
    <font>
      <sz val="22"/>
      <color indexed="8"/>
      <name val="黑体"/>
      <charset val="134"/>
    </font>
    <font>
      <sz val="33"/>
      <color indexed="8"/>
      <name val="方正小标宋简体"/>
      <charset val="134"/>
    </font>
    <font>
      <sz val="15"/>
      <name val="黑体"/>
      <charset val="134"/>
    </font>
    <font>
      <sz val="12"/>
      <name val="黑体"/>
      <charset val="134"/>
    </font>
    <font>
      <sz val="12"/>
      <color rgb="FF000000"/>
      <name val="仿宋_GB2312"/>
      <charset val="134"/>
    </font>
    <font>
      <sz val="11"/>
      <color indexed="8"/>
      <name val="仿宋_GB2312"/>
      <charset val="134"/>
    </font>
    <font>
      <u/>
      <sz val="11"/>
      <color theme="10"/>
      <name val="仿宋_GB2312"/>
      <charset val="134"/>
    </font>
    <font>
      <sz val="12"/>
      <color indexed="8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3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6" applyNumberFormat="0" applyAlignment="0" applyProtection="0">
      <alignment vertical="center"/>
    </xf>
    <xf numFmtId="0" fontId="20" fillId="5" borderId="5" applyNumberFormat="0" applyAlignment="0" applyProtection="0">
      <alignment vertical="center"/>
    </xf>
    <xf numFmtId="0" fontId="21" fillId="6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1" fillId="0" borderId="0" xfId="0" applyFont="1" applyBorder="1">
      <alignment vertical="center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***@163.com" TargetMode="External"/><Relationship Id="rId1" Type="http://schemas.openxmlformats.org/officeDocument/2006/relationships/hyperlink" Target="mailto:***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9"/>
  <sheetViews>
    <sheetView tabSelected="1" zoomScale="70" zoomScaleNormal="70" topLeftCell="H1" workbookViewId="0">
      <selection activeCell="N20" sqref="N20"/>
    </sheetView>
  </sheetViews>
  <sheetFormatPr defaultColWidth="9" defaultRowHeight="14.25"/>
  <cols>
    <col min="1" max="1" width="27.2333333333333" customWidth="1"/>
    <col min="2" max="3" width="13.8833333333333" customWidth="1"/>
    <col min="4" max="4" width="19.5583333333333" customWidth="1"/>
    <col min="5" max="5" width="10.6666666666667" customWidth="1"/>
    <col min="6" max="6" width="27.2166666666667" customWidth="1"/>
    <col min="7" max="7" width="10.2166666666667" customWidth="1"/>
    <col min="8" max="8" width="20" customWidth="1"/>
    <col min="9" max="9" width="16.1083333333333" customWidth="1"/>
    <col min="10" max="10" width="17.8833333333333" customWidth="1"/>
    <col min="11" max="12" width="22.775" customWidth="1"/>
    <col min="13" max="13" width="16.4416666666667" customWidth="1"/>
    <col min="14" max="14" width="19.8833333333333" customWidth="1"/>
    <col min="15" max="15" width="19.5583333333333" customWidth="1"/>
    <col min="16" max="16" width="22.8833333333333" customWidth="1"/>
    <col min="17" max="17" width="16.3333333333333" customWidth="1"/>
    <col min="18" max="18" width="17" customWidth="1"/>
    <col min="19" max="19" width="25.8833333333333" style="2" customWidth="1"/>
    <col min="20" max="20" width="16.8833333333333" customWidth="1"/>
    <col min="21" max="21" width="19" customWidth="1"/>
  </cols>
  <sheetData>
    <row r="1" ht="37.8" customHeight="1" spans="1:2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5"/>
      <c r="T1" s="4"/>
      <c r="U1" s="4"/>
    </row>
    <row r="2" ht="54" customHeight="1" spans="1:2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</row>
    <row r="3" ht="31.05" customHeight="1" spans="1:21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</row>
    <row r="4" s="1" customFormat="1" ht="55.95" customHeight="1" spans="1:21">
      <c r="A4" s="8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9</v>
      </c>
      <c r="H4" s="8" t="s">
        <v>10</v>
      </c>
      <c r="I4" s="8" t="s">
        <v>11</v>
      </c>
      <c r="J4" s="8" t="s">
        <v>12</v>
      </c>
      <c r="K4" s="8" t="s">
        <v>13</v>
      </c>
      <c r="L4" s="8" t="s">
        <v>14</v>
      </c>
      <c r="M4" s="8" t="s">
        <v>15</v>
      </c>
      <c r="N4" s="8" t="s">
        <v>16</v>
      </c>
      <c r="O4" s="8" t="s">
        <v>17</v>
      </c>
      <c r="P4" s="8" t="s">
        <v>18</v>
      </c>
      <c r="Q4" s="8" t="s">
        <v>19</v>
      </c>
      <c r="R4" s="8" t="s">
        <v>20</v>
      </c>
      <c r="S4" s="8" t="s">
        <v>21</v>
      </c>
      <c r="T4" s="8" t="s">
        <v>22</v>
      </c>
      <c r="U4" s="8" t="s">
        <v>23</v>
      </c>
    </row>
    <row r="5" s="1" customFormat="1" ht="99" customHeight="1" spans="1:21">
      <c r="A5" s="9" t="s">
        <v>24</v>
      </c>
      <c r="B5" s="10" t="s">
        <v>25</v>
      </c>
      <c r="C5" s="10" t="s">
        <v>26</v>
      </c>
      <c r="D5" s="9" t="s">
        <v>27</v>
      </c>
      <c r="E5" s="9" t="s">
        <v>28</v>
      </c>
      <c r="F5" s="9" t="s">
        <v>29</v>
      </c>
      <c r="G5" s="9">
        <v>10</v>
      </c>
      <c r="H5" s="9" t="s">
        <v>30</v>
      </c>
      <c r="I5" s="9" t="s">
        <v>31</v>
      </c>
      <c r="J5" s="9" t="s">
        <v>32</v>
      </c>
      <c r="K5" s="9" t="s">
        <v>33</v>
      </c>
      <c r="L5" s="9" t="s">
        <v>34</v>
      </c>
      <c r="M5" s="9" t="s">
        <v>35</v>
      </c>
      <c r="N5" s="9" t="s">
        <v>36</v>
      </c>
      <c r="O5" s="11" t="s">
        <v>37</v>
      </c>
      <c r="P5" s="9" t="s">
        <v>38</v>
      </c>
      <c r="Q5" s="9"/>
      <c r="R5" s="9" t="s">
        <v>39</v>
      </c>
      <c r="S5" s="12">
        <v>46188</v>
      </c>
      <c r="T5" s="12" t="s">
        <v>40</v>
      </c>
      <c r="U5" s="12" t="s">
        <v>39</v>
      </c>
    </row>
    <row r="6" s="1" customFormat="1" ht="91.95" customHeight="1" spans="1:21">
      <c r="A6" s="9" t="s">
        <v>41</v>
      </c>
      <c r="B6" s="10" t="s">
        <v>25</v>
      </c>
      <c r="C6" s="10" t="s">
        <v>42</v>
      </c>
      <c r="D6" s="9" t="s">
        <v>43</v>
      </c>
      <c r="E6" s="9" t="s">
        <v>44</v>
      </c>
      <c r="F6" s="9" t="s">
        <v>45</v>
      </c>
      <c r="G6" s="9">
        <v>30</v>
      </c>
      <c r="H6" s="9" t="s">
        <v>46</v>
      </c>
      <c r="I6" s="9" t="s">
        <v>31</v>
      </c>
      <c r="J6" s="9" t="s">
        <v>47</v>
      </c>
      <c r="K6" s="9" t="s">
        <v>33</v>
      </c>
      <c r="L6" s="9" t="s">
        <v>48</v>
      </c>
      <c r="M6" s="9" t="s">
        <v>35</v>
      </c>
      <c r="N6" s="9" t="s">
        <v>36</v>
      </c>
      <c r="O6" s="11" t="s">
        <v>49</v>
      </c>
      <c r="P6" s="9" t="s">
        <v>50</v>
      </c>
      <c r="Q6" s="9"/>
      <c r="R6" s="9" t="s">
        <v>39</v>
      </c>
      <c r="S6" s="12">
        <v>46188</v>
      </c>
      <c r="T6" s="13" t="s">
        <v>51</v>
      </c>
      <c r="U6" s="12" t="s">
        <v>38</v>
      </c>
    </row>
    <row r="7" customFormat="1" ht="34.05" customHeight="1" spans="1:21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</row>
    <row r="8" customFormat="1" ht="34.05" customHeight="1" spans="1:2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</row>
    <row r="9" ht="34.05" customHeight="1" spans="1:21">
      <c r="A9" s="15" t="s">
        <v>52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</row>
  </sheetData>
  <mergeCells count="3">
    <mergeCell ref="A2:U2"/>
    <mergeCell ref="A3:U3"/>
    <mergeCell ref="A9:U9"/>
  </mergeCells>
  <dataValidations count="15">
    <dataValidation allowBlank="1" showInputMessage="1" showErrorMessage="1" sqref="E4 L4:M4 Q4 A7 A8 A9 B5:B6"/>
    <dataValidation type="textLength" operator="lessThanOrEqual" allowBlank="1" showInputMessage="1" showErrorMessage="1" sqref="A5:A6 A10:A1048576">
      <formula1>40</formula1>
    </dataValidation>
    <dataValidation type="list" allowBlank="1" showInputMessage="1" showErrorMessage="1" sqref="B10:B1048576">
      <formula1>"实习实训,就业"</formula1>
    </dataValidation>
    <dataValidation type="list" allowBlank="1" showInputMessage="1" showErrorMessage="1" sqref="C5:C6">
      <formula1>"企业实习,政务实习,社会实习"</formula1>
    </dataValidation>
    <dataValidation type="list" allowBlank="1" showInputMessage="1" showErrorMessage="1" sqref="C10:C1048576">
      <formula1>"企业实习,政务实习,社会实习,就业"</formula1>
    </dataValidation>
    <dataValidation type="textLength" operator="lessThanOrEqual" allowBlank="1" showInputMessage="1" showErrorMessage="1" sqref="D5:D6 D10:D1048576">
      <formula1>20</formula1>
    </dataValidation>
    <dataValidation type="list" allowBlank="1" showInputMessage="1" showErrorMessage="1" sqref="E5:E6 E10:E1048576">
      <formula1>"不限,高中,大专,本科,硕士研究生,博士研究生"</formula1>
    </dataValidation>
    <dataValidation type="textLength" operator="lessThanOrEqual" allowBlank="1" showInputMessage="1" showErrorMessage="1" sqref="F5:F6 F10:F1048576 K5:K6 K10:K1048576 Q5:Q6 Q10:Q1048576">
      <formula1>50</formula1>
    </dataValidation>
    <dataValidation type="whole" operator="between" allowBlank="1" showInputMessage="1" showErrorMessage="1" sqref="G5:G6 G10:G1048576">
      <formula1>0</formula1>
      <formula2>1000000</formula2>
    </dataValidation>
    <dataValidation type="textLength" operator="lessThanOrEqual" allowBlank="1" showInputMessage="1" showErrorMessage="1" sqref="H5:H6 H10:H1048576">
      <formula1>100</formula1>
    </dataValidation>
    <dataValidation type="list" allowBlank="1" showInputMessage="1" showErrorMessage="1" sqref="I5:I6 I10:I1048576">
      <formula1>"武汉市,襄阳市,宜昌市,黄石市,十堰市,荆州市,荆门市,鄂州市,孝感市,黄冈市,咸宁市,随州市,恩施土家族苗族自治州,仙桃市,天门市,潜江市,神农架林区,其他"</formula1>
    </dataValidation>
    <dataValidation type="textLength" operator="lessThanOrEqual" allowBlank="1" showInputMessage="1" showErrorMessage="1" sqref="J5:J6 J10:J1048576 L5:L6 L10:L1048576 O5:O6 O10:O1048576">
      <formula1>30</formula1>
    </dataValidation>
    <dataValidation type="textLength" operator="lessThanOrEqual" allowBlank="1" showInputMessage="1" showErrorMessage="1" sqref="M5:M6 M10:M1048576 P5:P6 P10:P1048576 R5:R6 R10:R1048576">
      <formula1>200</formula1>
    </dataValidation>
    <dataValidation type="list" allowBlank="1" showInputMessage="1" showErrorMessage="1" sqref="N5:N6 N10:N1048576">
      <formula1>"省直机关团工委,省企业团工委,省金融团工委,省司法厅团委,大型企事业单位团委,省青企协,武汉团市委,襄阳团市委,宜昌团市委,黄石团市委,十堰团市委,荆州团市委,荆门团市委,鄂州团市委,孝感团市委,黄冈团市委,咸宁团市委,随州团市委,恩施团州委,仙桃团市委,天门团市委,潜江团市委,神农架林区团委,其他"</formula1>
    </dataValidation>
    <dataValidation type="date" operator="notEqual" allowBlank="1" showInputMessage="1" showErrorMessage="1" sqref="S5:S6 S10:S1048576">
      <formula1>25569</formula1>
    </dataValidation>
  </dataValidations>
  <hyperlinks>
    <hyperlink ref="O5" r:id="rId1" display="***@sina.com"/>
    <hyperlink ref="O6" r:id="rId2" display="***@163.com"/>
  </hyperlinks>
  <printOptions horizontalCentered="1"/>
  <pageMargins left="0.393055555555556" right="0.196527777777778" top="0.786805555555556" bottom="0.196527777777778" header="0.314583333333333" footer="0.314583333333333"/>
  <pageSetup paperSize="9" scale="3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小石头</cp:lastModifiedBy>
  <dcterms:created xsi:type="dcterms:W3CDTF">2022-05-11T01:19:00Z</dcterms:created>
  <cp:lastPrinted>2025-04-23T22:52:00Z</cp:lastPrinted>
  <dcterms:modified xsi:type="dcterms:W3CDTF">2026-04-22T06:35:16Z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7CA27945F5CA130D224C10680BAA0AA6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